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Jorge Flores\ARQ. ADTHZIMBA ANTHEA ALMANZA GUAJARDO\CONTRALORIA TRANSPARENCIA LOCAL Y FEDERAL\2022\MAY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<sst xmlns="http://schemas.openxmlformats.org/spreadsheetml/2006/main" count="133" uniqueCount="78">
  <si>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</si>
  <si>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</si>
  <si>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</si>
  <si>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</si>
  <si>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</si>
  <si>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</si>
  <si>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</si>
  <si>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</si>
  <si>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</si>
  <si>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</si>
  <si>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</si>
  <si>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</si>
  <si>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</si>
  <si>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</si>
  <si>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</si>
  <si>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</si>
  <si>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</si>
  <si>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</si>
  <si>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</si>
  <si>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</si>
  <si>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</si>
  <si>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</si>
  <si>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</si>
  <si>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</si>
  <si>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</si>
  <si>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</si>
  <si>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</si>
  <si>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</si>
  <si>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</si>
  <si>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</si>
  <si>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</si>
  <si>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</si>
  <si>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</si>
  <si>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</si>
  <si>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</si>
  <si>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</si>
  <si>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</si>
  <si>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</si>
  <si>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</si>
  <si>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</si>
  <si>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</si>
  <si>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</si>
  <si>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</si>
  <si>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</si>
  <si>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</si>
  <si>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</si>
  <si>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</si>
  <si>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</si>
  <si>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</si>
  <si>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</si>
  <si>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PÚBLICAS</t>
  </si>
  <si>
    <t>INVITACIÓN RESTRINGIDA</t>
  </si>
  <si>
    <t>NO SE PONE ¨RESPONSABLE DE LA EJECUCIÓN DE LA OBRA POR PARTE DE LA PERSONA ADJUDICADA Y SUS DATOS DE CONTACTO¨, EN BASE A LOS ARTICULOS NO. 138 FRACCION II Y NO. 145 DE LA LEY DE TRANSPARENCIA Y ACCESO A LA INFORMACION PÚBLICA DEL ESTADO DE NUEVO LEÓN.</t>
  </si>
  <si>
    <t>ASIGNACIÓN DIRECTA</t>
  </si>
  <si>
    <t>MA. ESPERANZA VILLA VELÁZQUEZ</t>
  </si>
  <si>
    <t>ELABORACIÓN DE MANIFESTACIONES DE IMPACTO AMBIENTAL EN PROYECTO PARQUE CLOUTHIER EN SU FASE 2 Y 3, ASÍ COMO REGULARIZACIÓN DE LA FASE 1, INCLUYE PARQE BEISBOL Y PLANTA DE TRATAMIENTO.</t>
  </si>
  <si>
    <t>ANÁLISIS DE SITIO Y GESTIÓN URBANA, SA DE CV</t>
  </si>
  <si>
    <t>¨CENTRO COMUNITARIO EL OBISPO¨, UBICADO EN LA CALLE EULALIO GUZMÁN Y ANDADOR CORREGIDORA, S/N, COLONIA EL OBISPO, EN SAN PEDRO GARZA GARCÍA, N.L.</t>
  </si>
  <si>
    <t>PROYECTO EJECUTIVO DE LA AVENIDA EMILIANO ZAPATA, EN SAN PEDRO GARZA GARCÍA, N.L.</t>
  </si>
  <si>
    <t>BRENDA CAROLINA PÉREZ TORRES</t>
  </si>
  <si>
    <t>ESTUDIO DE MECÁNICA DE SUELOS CON MAQUINA ROTATORIA EN BASE A 7 SONDEOS A 6 MTS DE PROFUNDIDAD EN PARQUE CLOUTHIER</t>
  </si>
  <si>
    <t>PUMASA CONSTRUCCIONES Y PROYECTOS, SA DE CV</t>
  </si>
  <si>
    <t>MECANICA DE SUELOS, ESTUDIO DE ESTABILIDAD DE TALUD Y AMBIENTAL PARA PARQUE CHIPINQUITO, COLONIA VALLE DE CHIPINQUE, EN SAN PEDRO GARZA GARCÍA, N.L.</t>
  </si>
  <si>
    <t>ESTUDIO DE MECÁNICA DE SUELO DEL CENTRO COMUNITARIO EL OBISPO, EN SAN PEDRO GARZA GARCÍA, N.L.</t>
  </si>
  <si>
    <t>TRABAJOS DE TOPOGRAFÍA PARA LAS CALLES BENITO JUÁREZ, CORREGIDORA, LIBERTAD E INDEPENDENCIA, JOSÉ MARÍA MORELOS DE LIBERTADA JOSÉ VASCONCELOS Y CALLE LIBERTAD DE LOS ALDAMA A AV. CORREGIDORA, EN SAN PEDRO GARZA GARCÍA, N.L.</t>
  </si>
  <si>
    <t>TRABAJOS DE TOPOGRAFÍA PARA LAS CALLES RÍO MISSISSIPPI, RÍO ORINOCO, RÍO COLORADO, RÍO GRIJALVA Y RÍO MOCTEZUMA, EN SAN PEDRO GARZA GARCÍA, N.L.</t>
  </si>
  <si>
    <t>DEMOLICIÓN DE LAS OFICINAS MUNICIPALES LOCALIZADAS EN EDIFICIO DE PALACIO DE JUSTICIA (PLANTA BAJA)</t>
  </si>
  <si>
    <t>OPERADORA DE CONTRATOS INTERNACIONALES R. R., SA DE CV</t>
  </si>
  <si>
    <t>550 M2</t>
  </si>
  <si>
    <t>1 ESTUDIO</t>
  </si>
  <si>
    <t>49 M2</t>
  </si>
  <si>
    <t>1 PROYECTO</t>
  </si>
  <si>
    <t>ARQ. LUZ MARÍA AVILA ALEMÁN TEL: 818400 4661</t>
  </si>
  <si>
    <t>ARQ. REYNALDO MARTINEZ TEL: 818400 4661</t>
  </si>
  <si>
    <t>ARQ. MONICA CECILIA RAMOS GALINDO TEL: 818400 4661</t>
  </si>
  <si>
    <t>ARQ. CARLOS FLORES PÉREZ  TEL: 818400 4661</t>
  </si>
  <si>
    <t>ARQ. JUAN PABLO RAMÍREZ ARROYO TEL: 818400 4661</t>
  </si>
  <si>
    <t>ARQ. CARLOS ZARUR CARRANCO TEL: 818400 4661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</si>
</sst>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4" borderId="1" xfId="0" applyNumberFormat="1" applyFont="1" applyFill="1" applyBorder="1" applyAlignment="1" applyProtection="1">
      <alignment horizontal="justify" wrapText="1"/>
    </xf>
    <xf numFmtId="0" fontId="0" fillId="4" borderId="1" xfId="0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I3" zoomScale="80" zoomScaleNormal="80" workbookViewId="0">
      <pane ySplit="1140" topLeftCell="A2" activePane="bottomLeft"/>
      <selection activeCell="D3" sqref="D3"/>
      <selection pane="bottomLeft"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4.42578125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97.25" customHeight="1" x14ac:dyDescent="0.25">
      <c r="A8" s="2">
        <v>2022</v>
      </c>
      <c r="B8" s="3">
        <v>44682</v>
      </c>
      <c r="C8" s="7">
        <v>44712</v>
      </c>
      <c r="D8" s="4" t="s">
        <v>66</v>
      </c>
      <c r="E8" s="6">
        <v>433178.8</v>
      </c>
      <c r="F8" s="2" t="s">
        <v>48</v>
      </c>
      <c r="G8" s="4" t="s">
        <v>68</v>
      </c>
      <c r="H8" s="5">
        <v>44697</v>
      </c>
      <c r="I8" s="5">
        <v>44712</v>
      </c>
      <c r="J8" s="4" t="s">
        <v>67</v>
      </c>
      <c r="K8" s="4" t="s">
        <v>53</v>
      </c>
      <c r="L8" s="2"/>
      <c r="M8" s="9" t="s">
        <v>77</v>
      </c>
      <c r="N8" s="3">
        <v>44712</v>
      </c>
      <c r="O8" s="4" t="s">
        <v>50</v>
      </c>
      <c r="P8" s="3">
        <v>44712</v>
      </c>
      <c r="Q8" s="8" t="s">
        <v>52</v>
      </c>
    </row>
    <row r="9" spans="1:17" s="10" customFormat="1" ht="197.25" customHeight="1" x14ac:dyDescent="0.25">
      <c r="A9" s="2">
        <v>2022</v>
      </c>
      <c r="B9" s="3">
        <v>44682</v>
      </c>
      <c r="C9" s="7">
        <v>44712</v>
      </c>
      <c r="D9" s="4" t="s">
        <v>55</v>
      </c>
      <c r="E9" s="6">
        <v>266800</v>
      </c>
      <c r="F9" s="2" t="s">
        <v>48</v>
      </c>
      <c r="G9" s="4" t="s">
        <v>69</v>
      </c>
      <c r="H9" s="5">
        <v>44652</v>
      </c>
      <c r="I9" s="5">
        <v>44671</v>
      </c>
      <c r="J9" s="4" t="s">
        <v>56</v>
      </c>
      <c r="K9" s="4" t="s">
        <v>53</v>
      </c>
      <c r="L9" s="2"/>
      <c r="M9" s="9" t="s">
        <v>72</v>
      </c>
      <c r="N9" s="3">
        <v>44712</v>
      </c>
      <c r="O9" s="4" t="s">
        <v>50</v>
      </c>
      <c r="P9" s="3">
        <v>44712</v>
      </c>
      <c r="Q9" s="8" t="s">
        <v>52</v>
      </c>
    </row>
    <row r="10" spans="1:17" ht="156" customHeight="1" x14ac:dyDescent="0.25">
      <c r="A10" s="2">
        <v>2022</v>
      </c>
      <c r="B10" s="3">
        <v>44682</v>
      </c>
      <c r="C10" s="7">
        <v>44712</v>
      </c>
      <c r="D10" s="4" t="s">
        <v>57</v>
      </c>
      <c r="E10" s="6">
        <v>798956.6</v>
      </c>
      <c r="F10" s="2" t="s">
        <v>48</v>
      </c>
      <c r="G10" s="4" t="s">
        <v>70</v>
      </c>
      <c r="H10" s="5">
        <v>44697</v>
      </c>
      <c r="I10" s="5">
        <v>44786</v>
      </c>
      <c r="J10" s="4" t="s">
        <v>54</v>
      </c>
      <c r="K10" s="4" t="s">
        <v>51</v>
      </c>
      <c r="L10" s="2"/>
      <c r="M10" s="9" t="s">
        <v>73</v>
      </c>
      <c r="N10" s="3">
        <v>44712</v>
      </c>
      <c r="O10" s="4" t="s">
        <v>50</v>
      </c>
      <c r="P10" s="3">
        <v>44712</v>
      </c>
      <c r="Q10" s="8" t="s">
        <v>52</v>
      </c>
    </row>
    <row r="11" spans="1:17" ht="87.75" customHeight="1" x14ac:dyDescent="0.25">
      <c r="A11" s="2">
        <v>2022</v>
      </c>
      <c r="B11" s="3">
        <v>44682</v>
      </c>
      <c r="C11" s="7">
        <v>44712</v>
      </c>
      <c r="D11" s="4" t="s">
        <v>58</v>
      </c>
      <c r="E11" s="6">
        <v>414816</v>
      </c>
      <c r="F11" s="2" t="s">
        <v>48</v>
      </c>
      <c r="G11" s="4" t="s">
        <v>71</v>
      </c>
      <c r="H11" s="5">
        <v>44686</v>
      </c>
      <c r="I11" s="5">
        <v>44730</v>
      </c>
      <c r="J11" s="4" t="s">
        <v>59</v>
      </c>
      <c r="K11" s="4" t="s">
        <v>53</v>
      </c>
      <c r="L11" s="2"/>
      <c r="M11" s="9" t="s">
        <v>74</v>
      </c>
      <c r="N11" s="3">
        <v>44712</v>
      </c>
      <c r="O11" s="4" t="s">
        <v>50</v>
      </c>
      <c r="P11" s="3">
        <v>44712</v>
      </c>
      <c r="Q11" s="8" t="s">
        <v>52</v>
      </c>
    </row>
    <row r="12" spans="1:17" ht="145.5" customHeight="1" x14ac:dyDescent="0.25">
      <c r="A12" s="2">
        <v>2022</v>
      </c>
      <c r="B12" s="3">
        <v>44682</v>
      </c>
      <c r="C12" s="7">
        <v>44712</v>
      </c>
      <c r="D12" s="4" t="s">
        <v>60</v>
      </c>
      <c r="E12" s="6">
        <v>92800</v>
      </c>
      <c r="F12" s="2" t="s">
        <v>48</v>
      </c>
      <c r="G12" s="4" t="s">
        <v>69</v>
      </c>
      <c r="H12" s="5">
        <v>44669</v>
      </c>
      <c r="I12" s="5">
        <v>44683</v>
      </c>
      <c r="J12" s="4" t="s">
        <v>61</v>
      </c>
      <c r="K12" s="4" t="s">
        <v>53</v>
      </c>
      <c r="L12" s="2"/>
      <c r="M12" s="9" t="s">
        <v>72</v>
      </c>
      <c r="N12" s="3">
        <v>44712</v>
      </c>
      <c r="O12" s="4" t="s">
        <v>50</v>
      </c>
      <c r="P12" s="3">
        <v>44712</v>
      </c>
      <c r="Q12" s="8" t="s">
        <v>52</v>
      </c>
    </row>
    <row r="13" spans="1:17" ht="153.75" x14ac:dyDescent="0.25">
      <c r="A13" s="2">
        <v>2022</v>
      </c>
      <c r="B13" s="3">
        <v>44682</v>
      </c>
      <c r="C13" s="7">
        <v>44712</v>
      </c>
      <c r="D13" s="4" t="s">
        <v>62</v>
      </c>
      <c r="E13" s="6">
        <v>17400</v>
      </c>
      <c r="F13" s="2" t="s">
        <v>48</v>
      </c>
      <c r="G13" s="4" t="s">
        <v>69</v>
      </c>
      <c r="H13" s="5">
        <v>44686</v>
      </c>
      <c r="I13" s="5">
        <v>44701</v>
      </c>
      <c r="J13" s="4" t="s">
        <v>56</v>
      </c>
      <c r="K13" s="4" t="s">
        <v>53</v>
      </c>
      <c r="L13" s="2"/>
      <c r="M13" s="9" t="s">
        <v>72</v>
      </c>
      <c r="N13" s="3">
        <v>44712</v>
      </c>
      <c r="O13" s="4" t="s">
        <v>50</v>
      </c>
      <c r="P13" s="3">
        <v>44712</v>
      </c>
      <c r="Q13" s="8" t="s">
        <v>52</v>
      </c>
    </row>
    <row r="14" spans="1:17" ht="114" customHeight="1" x14ac:dyDescent="0.25">
      <c r="A14" s="2">
        <v>2022</v>
      </c>
      <c r="B14" s="3">
        <v>44682</v>
      </c>
      <c r="C14" s="7">
        <v>44712</v>
      </c>
      <c r="D14" s="4" t="s">
        <v>63</v>
      </c>
      <c r="E14" s="6">
        <v>14500</v>
      </c>
      <c r="F14" s="2" t="s">
        <v>48</v>
      </c>
      <c r="G14" s="4" t="s">
        <v>69</v>
      </c>
      <c r="H14" s="5">
        <v>44645</v>
      </c>
      <c r="I14" s="5">
        <v>44659</v>
      </c>
      <c r="J14" s="4" t="s">
        <v>56</v>
      </c>
      <c r="K14" s="4" t="s">
        <v>53</v>
      </c>
      <c r="L14" s="2"/>
      <c r="M14" s="9" t="s">
        <v>72</v>
      </c>
      <c r="N14" s="3">
        <v>44712</v>
      </c>
      <c r="O14" s="4" t="s">
        <v>50</v>
      </c>
      <c r="P14" s="3">
        <v>44712</v>
      </c>
      <c r="Q14" s="8" t="s">
        <v>52</v>
      </c>
    </row>
    <row r="15" spans="1:17" ht="249.75" customHeight="1" x14ac:dyDescent="0.25">
      <c r="A15" s="2">
        <v>2022</v>
      </c>
      <c r="B15" s="3">
        <v>44682</v>
      </c>
      <c r="C15" s="7">
        <v>44712</v>
      </c>
      <c r="D15" s="4" t="s">
        <v>64</v>
      </c>
      <c r="E15" s="6">
        <v>423400</v>
      </c>
      <c r="F15" s="2" t="s">
        <v>48</v>
      </c>
      <c r="G15" s="4" t="s">
        <v>71</v>
      </c>
      <c r="H15" s="5">
        <v>44686</v>
      </c>
      <c r="I15" s="5">
        <v>44716</v>
      </c>
      <c r="J15" s="4" t="s">
        <v>61</v>
      </c>
      <c r="K15" s="4" t="s">
        <v>53</v>
      </c>
      <c r="L15" s="2"/>
      <c r="M15" s="9" t="s">
        <v>76</v>
      </c>
      <c r="N15" s="3">
        <v>44712</v>
      </c>
      <c r="O15" s="4" t="s">
        <v>50</v>
      </c>
      <c r="P15" s="3">
        <v>44712</v>
      </c>
      <c r="Q15" s="8" t="s">
        <v>52</v>
      </c>
    </row>
    <row r="16" spans="1:17" ht="150.75" customHeight="1" x14ac:dyDescent="0.25">
      <c r="A16" s="2">
        <v>2022</v>
      </c>
      <c r="B16" s="3">
        <v>44682</v>
      </c>
      <c r="C16" s="7">
        <v>44712</v>
      </c>
      <c r="D16" s="4" t="s">
        <v>65</v>
      </c>
      <c r="E16" s="6">
        <v>359600</v>
      </c>
      <c r="F16" s="2" t="s">
        <v>48</v>
      </c>
      <c r="G16" s="4" t="s">
        <v>71</v>
      </c>
      <c r="H16" s="5">
        <v>44686</v>
      </c>
      <c r="I16" s="5">
        <v>44716</v>
      </c>
      <c r="J16" s="4" t="s">
        <v>61</v>
      </c>
      <c r="K16" s="4" t="s">
        <v>53</v>
      </c>
      <c r="L16" s="2"/>
      <c r="M16" s="9" t="s">
        <v>75</v>
      </c>
      <c r="N16" s="3">
        <v>44712</v>
      </c>
      <c r="O16" s="4" t="s">
        <v>50</v>
      </c>
      <c r="P16" s="3">
        <v>44712</v>
      </c>
      <c r="Q16" s="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cp:lastPrinted>2022-06-01T18:21:07Z</cp:lastPrinted>
  <dcterms:created xsi:type="dcterms:W3CDTF">2018-04-16T19:17:23Z</dcterms:created>
  <dcterms:modified xsi:type="dcterms:W3CDTF">2022-06-02T19:22:45Z</dcterms:modified>
</cp:coreProperties>
</file>